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Consultancy, strategy review</t>
        </is>
      </c>
      <c r="B11" s="10">
        <v>6</v>
      </c>
      <c r="C11" s="11" t="inlineStr">
        <is>
          <t xml:space="preserve">day</t>
        </is>
      </c>
      <c r="D11" s="3">
        <v>650</v>
      </c>
      <c r="E11" s="3">
        <f>ROUND(B11*D11,2)</f>
      </c>
    </row>
    <row r="12">
      <c r="A12" s="0" t="inlineStr">
        <is>
          <t xml:space="preserve">Travel and accommodation, as approved</t>
        </is>
      </c>
      <c r="B12" s="10">
        <v>1</v>
      </c>
      <c r="C12" s="11" t="inlineStr">
        <is>
          <t xml:space="preserve"/>
        </is>
      </c>
      <c r="D12" s="3">
        <v>310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C20" s="9" t="inlineStr">
        <is>
          <t xml:space="preserve">VAT rate</t>
        </is>
      </c>
      <c r="D20" s="7">
        <v>0.2</v>
      </c>
      <c r="E20" s="3">
        <f>ROUND(E19*D20,2)</f>
      </c>
    </row>
    <row r="21">
      <c r="D21" s="1" t="inlineStr">
        <is>
          <t xml:space="preserve">Total due</t>
        </is>
      </c>
      <c r="E21" s="4">
        <f>E19+E20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9" t="inlineStr">
        <is>
          <t xml:space="preserve">VAT</t>
        </is>
      </c>
    </row>
    <row r="32">
      <c r="A32" s="0" t="inlineStr">
        <is>
          <t xml:space="preserve">VAT registration number: [GB000000000]</t>
        </is>
      </c>
    </row>
    <row r="34">
      <c r="A34" s="8" t="inlineStr">
        <is>
          <t xml:space="preserve">Consultant invoice template from taptax.co.uk/invoice-templates/consultant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Consultant invoice template</dc:title>
  <dc:creator>TapTax</dc:creator>
</cp:coreProperties>
</file>